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F6794B2-409C-42BD-B4C7-C2060C57506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<sst xmlns="http://schemas.openxmlformats.org/spreadsheetml/2006/main" count="51" uniqueCount="40">
  <si>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</si>
  <si>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</si>
  <si>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</si>
  <si>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</si>
  <si>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</si>
  <si>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</si>
  <si>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</si>
  <si>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</si>
  <si>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</si>
  <si>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</si>
  <si>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</si>
  <si>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</si>
  <si>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</si>
  <si>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</si>
  <si>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</si>
  <si>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</si>
  <si>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</si>
  <si>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"АльфаСтрахование"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</si>
  <si>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</si>
  <si>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</si>
  <si>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</si>
  <si>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</si>
  <si>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</si>
  <si>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"РУССКОЕ СТРАХОВОЕ ОБЩЕСТВО "ЕВРОИНС"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</si>
  <si>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</si>
  <si>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</si>
  <si>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-</t>
  </si>
  <si>
    <t>Московская область</t>
  </si>
  <si>
    <t>Краснодарский край</t>
  </si>
  <si>
    <t>Город Москва</t>
  </si>
  <si>
    <t>Ханты-Мансийский автономный округ - Югра</t>
  </si>
  <si>
    <t>Воронежская область</t>
  </si>
  <si>
    <t>Смоленская область</t>
  </si>
  <si>
    <t>Город Санкт-Петербург</t>
  </si>
  <si>
    <t>Свердловская область</t>
  </si>
  <si>
    <t>3.1.2.2.2.8 Выплаты по страхованию г.о за неисполнение . ненадлежащее исполнение обязательств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</si>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</sst>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38</v>
      </c>
      <c r="G4" s="13" t="s">
        <v>2</v>
      </c>
      <c r="H4" s="10" t="s">
        <v>39</v>
      </c>
      <c r="I4" s="6" t="s">
        <v>1</v>
      </c>
    </row>
    <row r="5" spans="1:9" ht="13.5" thickTop="1" x14ac:dyDescent="0.2">
      <c r="A5" s="2">
        <v>1</v>
      </c>
      <c r="B5" s="1" t="s">
        <v>19</v>
      </c>
      <c r="C5" s="1">
        <v>7705512995</v>
      </c>
      <c r="D5" s="1">
        <v>3193</v>
      </c>
      <c r="E5" s="1" t="s">
        <v>29</v>
      </c>
      <c r="F5" s="11">
        <v>215.90023467</v>
      </c>
      <c r="G5" s="14">
        <v>0.60391304046875671</v>
      </c>
      <c r="H5" s="11" t="s">
        <v>26</v>
      </c>
      <c r="I5" s="3" t="s">
        <v>26</v>
      </c>
    </row>
    <row r="6" spans="1:9" x14ac:dyDescent="0.2">
      <c r="A6" s="2">
        <v>2</v>
      </c>
      <c r="B6" s="1" t="s">
        <v>8</v>
      </c>
      <c r="C6" s="1">
        <v>7707067683</v>
      </c>
      <c r="D6" s="1">
        <v>1</v>
      </c>
      <c r="E6" s="1" t="s">
        <v>27</v>
      </c>
      <c r="F6" s="11">
        <v>35.699967790000002</v>
      </c>
      <c r="G6" s="14">
        <v>9.9859437974438497E-2</v>
      </c>
      <c r="H6" s="11">
        <v>150.20430395</v>
      </c>
      <c r="I6" s="3">
        <v>0.23767606420841181</v>
      </c>
    </row>
    <row r="7" spans="1:9" x14ac:dyDescent="0.2">
      <c r="A7" s="2">
        <v>3</v>
      </c>
      <c r="B7" s="1" t="s">
        <v>13</v>
      </c>
      <c r="C7" s="1">
        <v>7710045520</v>
      </c>
      <c r="D7" s="1">
        <v>1209</v>
      </c>
      <c r="E7" s="1" t="s">
        <v>29</v>
      </c>
      <c r="F7" s="11">
        <v>28.02188859</v>
      </c>
      <c r="G7" s="14">
        <v>7.8382424937748954E-2</v>
      </c>
      <c r="H7" s="11">
        <v>110.57476000999999</v>
      </c>
      <c r="I7" s="3">
        <v>0.25342029761100815</v>
      </c>
    </row>
    <row r="8" spans="1:9" x14ac:dyDescent="0.2">
      <c r="A8" s="2">
        <v>4</v>
      </c>
      <c r="B8" s="1" t="s">
        <v>16</v>
      </c>
      <c r="C8" s="1">
        <v>7812016906</v>
      </c>
      <c r="D8" s="1">
        <v>1675</v>
      </c>
      <c r="E8" s="1" t="s">
        <v>29</v>
      </c>
      <c r="F8" s="11">
        <v>13.937673839999999</v>
      </c>
      <c r="G8" s="14">
        <v>3.8986261402826711E-2</v>
      </c>
      <c r="H8" s="11">
        <v>50.054278879999998</v>
      </c>
      <c r="I8" s="3">
        <v>0.27845119641847488</v>
      </c>
    </row>
    <row r="9" spans="1:9" x14ac:dyDescent="0.2">
      <c r="A9" s="2">
        <v>5</v>
      </c>
      <c r="B9" s="1" t="s">
        <v>10</v>
      </c>
      <c r="C9" s="1">
        <v>7710280644</v>
      </c>
      <c r="D9" s="1">
        <v>1083</v>
      </c>
      <c r="E9" s="1" t="s">
        <v>29</v>
      </c>
      <c r="F9" s="11">
        <v>11.041322360000001</v>
      </c>
      <c r="G9" s="14">
        <v>3.0884628575856787E-2</v>
      </c>
      <c r="H9" s="11">
        <v>11.57788989</v>
      </c>
      <c r="I9" s="3">
        <v>0.95365584445025331</v>
      </c>
    </row>
    <row r="10" spans="1:9" x14ac:dyDescent="0.2">
      <c r="A10" s="2">
        <v>6</v>
      </c>
      <c r="B10" s="1" t="s">
        <v>17</v>
      </c>
      <c r="C10" s="1">
        <v>7713056834</v>
      </c>
      <c r="D10" s="1">
        <v>2239</v>
      </c>
      <c r="E10" s="1" t="s">
        <v>29</v>
      </c>
      <c r="F10" s="11">
        <v>10.5</v>
      </c>
      <c r="G10" s="14">
        <v>2.9370449432879003E-2</v>
      </c>
      <c r="H10" s="11">
        <v>18.046501499999998</v>
      </c>
      <c r="I10" s="3">
        <v>0.58183022343693602</v>
      </c>
    </row>
    <row r="11" spans="1:9" x14ac:dyDescent="0.2">
      <c r="A11" s="2">
        <v>7</v>
      </c>
      <c r="B11" s="1" t="s">
        <v>14</v>
      </c>
      <c r="C11" s="1">
        <v>7706196090</v>
      </c>
      <c r="D11" s="1">
        <v>1307</v>
      </c>
      <c r="E11" s="1" t="s">
        <v>29</v>
      </c>
      <c r="F11" s="11">
        <v>10</v>
      </c>
      <c r="G11" s="14">
        <v>2.7971856602741908E-2</v>
      </c>
      <c r="H11" s="11">
        <v>6.66493336</v>
      </c>
      <c r="I11" s="3">
        <v>1.5003900954232496</v>
      </c>
    </row>
    <row r="12" spans="1:9" x14ac:dyDescent="0.2">
      <c r="A12" s="2">
        <v>8</v>
      </c>
      <c r="B12" s="1" t="s">
        <v>9</v>
      </c>
      <c r="C12" s="1">
        <v>7705513090</v>
      </c>
      <c r="D12" s="1">
        <v>397</v>
      </c>
      <c r="E12" s="1" t="s">
        <v>28</v>
      </c>
      <c r="F12" s="11">
        <v>9.4283904500000002</v>
      </c>
      <c r="G12" s="14">
        <v>2.6372958566206126E-2</v>
      </c>
      <c r="H12" s="11">
        <v>3.1353910999999997</v>
      </c>
      <c r="I12" s="3">
        <v>3.0070859262182639</v>
      </c>
    </row>
    <row r="13" spans="1:9" x14ac:dyDescent="0.2">
      <c r="A13" s="2">
        <v>9</v>
      </c>
      <c r="B13" s="1" t="s">
        <v>20</v>
      </c>
      <c r="C13" s="1">
        <v>8601023568</v>
      </c>
      <c r="D13" s="1">
        <v>3211</v>
      </c>
      <c r="E13" s="1" t="s">
        <v>30</v>
      </c>
      <c r="F13" s="11">
        <v>9</v>
      </c>
      <c r="G13" s="14">
        <v>2.5174670942467718E-2</v>
      </c>
      <c r="H13" s="11">
        <v>9.0741443200000003</v>
      </c>
      <c r="I13" s="3">
        <v>0.99182905656056386</v>
      </c>
    </row>
    <row r="14" spans="1:9" x14ac:dyDescent="0.2">
      <c r="A14" s="2">
        <v>10</v>
      </c>
      <c r="B14" s="1" t="s">
        <v>15</v>
      </c>
      <c r="C14" s="1">
        <v>7709031643</v>
      </c>
      <c r="D14" s="1">
        <v>1427</v>
      </c>
      <c r="E14" s="1" t="s">
        <v>29</v>
      </c>
      <c r="F14" s="11">
        <v>5.5023992500000007</v>
      </c>
      <c r="G14" s="14">
        <v>1.5391232279203464E-2</v>
      </c>
      <c r="H14" s="11">
        <v>13.405349729999999</v>
      </c>
      <c r="I14" s="3">
        <v>0.41046293911199594</v>
      </c>
    </row>
    <row r="15" spans="1:9" x14ac:dyDescent="0.2">
      <c r="A15" s="2">
        <v>11</v>
      </c>
      <c r="B15" s="1" t="s">
        <v>18</v>
      </c>
      <c r="C15" s="1">
        <v>7714034590</v>
      </c>
      <c r="D15" s="1">
        <v>3064</v>
      </c>
      <c r="E15" s="1" t="s">
        <v>29</v>
      </c>
      <c r="F15" s="11">
        <v>2.95651821</v>
      </c>
      <c r="G15" s="14">
        <v>8.2699303413515182E-3</v>
      </c>
      <c r="H15" s="11">
        <v>17.643999260000001</v>
      </c>
      <c r="I15" s="3">
        <v>0.16756508354104294</v>
      </c>
    </row>
    <row r="16" spans="1:9" ht="25.5" x14ac:dyDescent="0.2">
      <c r="A16" s="2">
        <v>12</v>
      </c>
      <c r="B16" s="1" t="s">
        <v>25</v>
      </c>
      <c r="C16" s="1">
        <v>6679135288</v>
      </c>
      <c r="D16" s="1">
        <v>4379</v>
      </c>
      <c r="E16" s="1" t="s">
        <v>34</v>
      </c>
      <c r="F16" s="11">
        <v>2.5862202999999999</v>
      </c>
      <c r="G16" s="14">
        <v>7.2341383374700157E-3</v>
      </c>
      <c r="H16" s="11">
        <v>10.8081265</v>
      </c>
      <c r="I16" s="3">
        <v>0.23928479186471402</v>
      </c>
    </row>
    <row r="17" spans="1:9" x14ac:dyDescent="0.2">
      <c r="A17" s="2">
        <v>13</v>
      </c>
      <c r="B17" s="1" t="s">
        <v>21</v>
      </c>
      <c r="C17" s="1">
        <v>3666068423</v>
      </c>
      <c r="D17" s="1">
        <v>3229</v>
      </c>
      <c r="E17" s="1" t="s">
        <v>31</v>
      </c>
      <c r="F17" s="11">
        <v>0.80431642000000003</v>
      </c>
      <c r="G17" s="14">
        <v>2.2498223563470732E-3</v>
      </c>
      <c r="H17" s="11">
        <v>0.36520235000000001</v>
      </c>
      <c r="I17" s="3">
        <v>2.2023856637286152</v>
      </c>
    </row>
    <row r="18" spans="1:9" ht="25.5" x14ac:dyDescent="0.2">
      <c r="A18" s="2">
        <v>14</v>
      </c>
      <c r="B18" s="1" t="s">
        <v>24</v>
      </c>
      <c r="C18" s="1">
        <v>7839045118</v>
      </c>
      <c r="D18" s="1">
        <v>4349</v>
      </c>
      <c r="E18" s="1" t="s">
        <v>33</v>
      </c>
      <c r="F18" s="11">
        <v>0.7</v>
      </c>
      <c r="G18" s="14">
        <v>1.9580299621919334E-3</v>
      </c>
      <c r="H18" s="11">
        <v>15.591482210000001</v>
      </c>
      <c r="I18" s="3">
        <v>4.4896308803215441E-2</v>
      </c>
    </row>
    <row r="19" spans="1:9" x14ac:dyDescent="0.2">
      <c r="A19" s="2">
        <v>15</v>
      </c>
      <c r="B19" s="1" t="s">
        <v>22</v>
      </c>
      <c r="C19" s="1">
        <v>7713291235</v>
      </c>
      <c r="D19" s="1">
        <v>3594</v>
      </c>
      <c r="E19" s="1" t="s">
        <v>29</v>
      </c>
      <c r="F19" s="11">
        <v>0.68211920999999998</v>
      </c>
      <c r="G19" s="14">
        <v>1.9080140728095594E-3</v>
      </c>
      <c r="H19" s="11">
        <v>629.11481591000006</v>
      </c>
      <c r="I19" s="3">
        <v>1.0842523379668467E-3</v>
      </c>
    </row>
    <row r="20" spans="1:9" x14ac:dyDescent="0.2">
      <c r="A20" s="2">
        <v>16</v>
      </c>
      <c r="B20" s="1" t="s">
        <v>23</v>
      </c>
      <c r="C20" s="1">
        <v>7714312079</v>
      </c>
      <c r="D20" s="1">
        <v>3954</v>
      </c>
      <c r="E20" s="1" t="s">
        <v>32</v>
      </c>
      <c r="F20" s="11">
        <v>0.48882609999999999</v>
      </c>
      <c r="G20" s="14">
        <v>1.3673373572877575E-3</v>
      </c>
      <c r="H20" s="11">
        <v>18.457490880000002</v>
      </c>
      <c r="I20" s="3">
        <v>2.6483886849955195E-2</v>
      </c>
    </row>
    <row r="21" spans="1:9" x14ac:dyDescent="0.2">
      <c r="A21" s="2">
        <v>17</v>
      </c>
      <c r="B21" s="1" t="s">
        <v>12</v>
      </c>
      <c r="C21" s="1">
        <v>7736035485</v>
      </c>
      <c r="D21" s="1">
        <v>1208</v>
      </c>
      <c r="E21" s="1" t="s">
        <v>29</v>
      </c>
      <c r="F21" s="11">
        <v>0.14280667</v>
      </c>
      <c r="G21" s="14">
        <v>3.9945676951550846E-4</v>
      </c>
      <c r="H21" s="11">
        <v>37.304604099999999</v>
      </c>
      <c r="I21" s="3">
        <v>3.8281245290041825E-3</v>
      </c>
    </row>
    <row r="22" spans="1:9" x14ac:dyDescent="0.2">
      <c r="A22" s="2">
        <v>18</v>
      </c>
      <c r="B22" s="1" t="s">
        <v>11</v>
      </c>
      <c r="C22" s="1">
        <v>7714819895</v>
      </c>
      <c r="D22" s="1">
        <v>1182</v>
      </c>
      <c r="E22" s="1" t="s">
        <v>29</v>
      </c>
      <c r="F22" s="11">
        <v>0.10950636</v>
      </c>
      <c r="G22" s="14">
        <v>3.0630961990082322E-4</v>
      </c>
      <c r="H22" s="11">
        <v>7.2038657800000001</v>
      </c>
      <c r="I22" s="3">
        <v>1.5201055009106512E-2</v>
      </c>
    </row>
  </sheetData>
  <sortState xmlns:xlrd2="http://schemas.microsoft.com/office/spreadsheetml/2017/richdata2" ref="B5:I2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2023-12-12T13:37:10Z</dcterms:modified>
</cp:coreProperties>
</file>